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<sst xmlns="http://schemas.openxmlformats.org/spreadsheetml/2006/main" count="78" uniqueCount="62">
  <si>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</si>
  <si>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</si>
  <si>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</si>
  <si>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</si>
  <si>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</si>
  <si>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</si>
  <si>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</si>
  <si>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</si>
  <si>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</si>
  <si>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</si>
  <si>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</si>
  <si>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</si>
  <si>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</si>
  <si>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</si>
  <si>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</si>
  <si>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</si>
  <si>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</si>
  <si>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</si>
  <si>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</si>
  <si>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</si>
  <si>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</si>
  <si>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</si>
  <si>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</si>
  <si>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</si>
  <si>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</si>
  <si>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</si>
  <si>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</si>
  <si>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</si>
  <si>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</si>
  <si>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</si>
  <si>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</si>
  <si>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</si>
  <si>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</si>
  <si>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</si>
  <si>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</si>
  <si>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</si>
  <si>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</si>
  <si>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http://www.cegaipslp.org.mx/HV2019.nsf/nombre_de_la_vista/4B75AA49EECB3A3C862583D20061C822/$File/CATÁLOGO+DEL++MAC+CEGAIP+2019.xls</t>
  </si>
  <si>
    <t>Direccion General</t>
  </si>
  <si>
    <t>Guía Simple de archivos</t>
  </si>
  <si>
    <t>http://www.cegaipslp.org.mx/HV2019.nsf/nombre_de_la_vista/F0693147D5B7BFB8862583D20061D5E0/$File/GUÍA+SIMPLE+DEL+MAC+2019.xls</t>
  </si>
  <si>
    <t>Otros</t>
  </si>
  <si>
    <t>http://www.cegaipslp.org.mx/HV2019.nsf/nombre_de_la_vista/22654A4C38209C20862583D200627AD9/$File/CUADRO+CLASS+APROBADO.pdf</t>
  </si>
  <si>
    <t>http://www.cegaipslp.org.mx/HV2019Dos.nsf/nombre_de_la_vista/A24AE9F718CA7C7F862583EF004D3AE8/$File/PROGRAMA+PILOTO+CUADRO+DE+CLASS.pdf</t>
  </si>
  <si>
    <t>http://www.cegaipslp.org.mx/HV2020.nsf/nombre_de_la_vista/BCA25249087180DD86258507006DD209/$File/ARCHIVO+INVENTARIO+2019.pdf</t>
  </si>
  <si>
    <t>Inventario archivo de tramite y conectracion 2019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</si>
  <si>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</si>
  <si>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</si>
  <si>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</si>
  <si>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</si>
  <si>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</si>
  <si>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</si>
  <si>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</si>
  <si>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</si>
  <si>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</si>
  <si>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</si>
  <si>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</si>
  <si>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</si>
  <si>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Juarez</t>
  </si>
  <si>
    <t>Alvarez</t>
  </si>
  <si>
    <t>Documentacion</t>
  </si>
  <si>
    <t>Coordinacion de archivos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</si>
</sst>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u/>
      <sz val="11"/>
      <color theme="1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2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center"/>
    </xf>
    <xf numFmtId="0" fontId="9" fillId="8" borderId="3" applyNumberFormat="0" applyAlignment="0" applyProtection="0">
      <alignment vertical="center"/>
    </xf>
    <xf numFmtId="0" fontId="5" fillId="9" borderId="4" applyNumberFormat="0" applyFont="0" applyAlignment="0" applyProtection="0">
      <alignment vertical="center"/>
    </xf>
    <xf numFmtId="0" fontId="10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5" fillId="10" borderId="6" applyNumberFormat="0" applyAlignment="0" applyProtection="0">
      <alignment vertical="center"/>
    </xf>
    <xf numFmtId="0" fontId="16" fillId="8" borderId="6" applyNumberFormat="0" applyAlignment="0" applyProtection="0">
      <alignment vertical="center"/>
    </xf>
    <xf numFmtId="0" fontId="17" fillId="11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8" applyAlignment="1" applyProtection="1"/>
    <xf numFmtId="0" fontId="0" fillId="0" borderId="0" xfId="0" applyFill="1"/>
    <xf numFmtId="0" fontId="0" fillId="0" borderId="0" xfId="0" applyFill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CA25249087180DD86258507006DD209/$File/ARCHIVO+INVENTARIO+2019.pdf" TargetMode="External"/><Relationship Id="rId2" Type="http://schemas.openxmlformats.org/officeDocument/2006/relationships/hyperlink" Target="http://www.cegaipslp.org.mx/HV2019Dos.nsf/nombre_de_la_vista/A24AE9F718CA7C7F862583EF004D3AE8/$File/PROGRAMA+PILOTO+CUADRO+DE+CLASS.pdf" TargetMode="External"/><Relationship Id="rId1" Type="http://schemas.openxmlformats.org/officeDocument/2006/relationships/hyperlink" Target="http://www.cegaipslp.org.mx/HV2019.nsf/nombre_de_la_vista/22654A4C38209C20862583D200627AD9/$File/CUADRO+CLASS+APROB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2"/>
  <sheetViews>
    <sheetView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1428571428571" customWidth="1"/>
    <col min="5" max="5" width="26.7142857142857" customWidth="1"/>
    <col min="6" max="6" width="66.5714285714286" customWidth="1"/>
    <col min="7" max="7" width="73.1428571428571" customWidth="1"/>
    <col min="8" max="8" width="17.5714285714286" customWidth="1"/>
    <col min="9" max="9" width="20" customWidth="1"/>
    <col min="10" max="10" width="12.1428571428571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hidden="1" spans="1:1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">
      <c r="A6" s="1" t="s">
        <v>25</v>
      </c>
    </row>
    <row r="7" ht="25.5" spans="1:10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>
      <c r="A8">
        <v>2020</v>
      </c>
      <c r="B8" s="4">
        <v>44013</v>
      </c>
      <c r="C8" s="4">
        <v>44043</v>
      </c>
      <c r="D8" t="s">
        <v>36</v>
      </c>
      <c r="E8" s="5" t="s">
        <v>37</v>
      </c>
      <c r="F8">
        <v>1</v>
      </c>
      <c r="G8" t="s">
        <v>38</v>
      </c>
      <c r="H8" s="4">
        <v>44074</v>
      </c>
      <c r="I8" s="4">
        <v>44043</v>
      </c>
      <c r="J8" s="6"/>
    </row>
    <row r="9" customFormat="1" spans="1:10">
      <c r="A9">
        <v>2020</v>
      </c>
      <c r="B9" s="4">
        <v>44013</v>
      </c>
      <c r="C9" s="4">
        <v>44043</v>
      </c>
      <c r="D9" t="s">
        <v>39</v>
      </c>
      <c r="E9" s="5" t="s">
        <v>40</v>
      </c>
      <c r="F9">
        <v>1</v>
      </c>
      <c r="G9" t="s">
        <v>38</v>
      </c>
      <c r="H9" s="4">
        <v>44074</v>
      </c>
      <c r="I9" s="4">
        <v>44043</v>
      </c>
      <c r="J9" s="6"/>
    </row>
    <row r="10" customFormat="1" spans="1:10">
      <c r="A10">
        <v>2020</v>
      </c>
      <c r="B10" s="4">
        <v>44013</v>
      </c>
      <c r="C10" s="4">
        <v>44043</v>
      </c>
      <c r="D10" t="s">
        <v>41</v>
      </c>
      <c r="E10" s="6" t="s">
        <v>42</v>
      </c>
      <c r="F10">
        <v>1</v>
      </c>
      <c r="G10" t="s">
        <v>38</v>
      </c>
      <c r="H10" s="4">
        <v>44074</v>
      </c>
      <c r="I10" s="4">
        <v>44043</v>
      </c>
      <c r="J10" s="6"/>
    </row>
    <row r="11" spans="1:9">
      <c r="A11">
        <v>2020</v>
      </c>
      <c r="B11" s="4">
        <v>44013</v>
      </c>
      <c r="C11" s="4">
        <v>44043</v>
      </c>
      <c r="D11" s="7" t="s">
        <v>41</v>
      </c>
      <c r="E11" s="6" t="s">
        <v>43</v>
      </c>
      <c r="F11" s="8">
        <v>1</v>
      </c>
      <c r="G11" t="s">
        <v>38</v>
      </c>
      <c r="H11" s="4">
        <v>44074</v>
      </c>
      <c r="I11" s="4">
        <v>44043</v>
      </c>
    </row>
    <row r="12" spans="1:10">
      <c r="A12">
        <v>2020</v>
      </c>
      <c r="B12" s="4">
        <v>44013</v>
      </c>
      <c r="C12" s="4">
        <v>44043</v>
      </c>
      <c r="D12" t="s">
        <v>41</v>
      </c>
      <c r="E12" s="6" t="s">
        <v>44</v>
      </c>
      <c r="F12" s="8">
        <v>1</v>
      </c>
      <c r="G12" t="s">
        <v>38</v>
      </c>
      <c r="H12" s="4">
        <v>44074</v>
      </c>
      <c r="I12" s="4">
        <v>44043</v>
      </c>
      <c r="J12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201">
      <formula1>Hidden_13</formula1>
    </dataValidation>
  </dataValidations>
  <hyperlinks>
    <hyperlink ref="E10" r:id="rId1" display="http://www.cegaipslp.org.mx/HV2019.nsf/nombre_de_la_vista/22654A4C38209C20862583D200627AD9/$File/CUADRO+CLASS+APROBADO.pdf"/>
    <hyperlink ref="E11" r:id="rId2" display="http://www.cegaipslp.org.mx/HV2019Dos.nsf/nombre_de_la_vista/A24AE9F718CA7C7F862583EF004D3AE8/$File/PROGRAMA+PILOTO+CUADRO+DE+CLASS.pdf"/>
    <hyperlink ref="E12" r:id="rId3" display="http://www.cegaipslp.org.mx/HV2020.nsf/nombre_de_la_vista/BCA25249087180DD86258507006DD209/$File/ARCHIVO+INVENTARIO+2019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36</v>
      </c>
    </row>
    <row r="2" spans="1:1">
      <c r="A2" t="s">
        <v>39</v>
      </c>
    </row>
    <row r="3" spans="1:1">
      <c r="A3" t="s">
        <v>41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abSelected="1" topLeftCell="A3" workbookViewId="0">
      <selection activeCell="F4" sqref="A3:F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24.2857142857143" customWidth="1"/>
    <col min="6" max="6" width="14.8571428571429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</row>
    <row r="4" spans="1:6">
      <c r="A4">
        <v>1</v>
      </c>
      <c r="B4" t="s">
        <v>57</v>
      </c>
      <c r="C4" t="s">
        <v>58</v>
      </c>
      <c r="D4" t="s">
        <v>59</v>
      </c>
      <c r="E4" t="s">
        <v>60</v>
      </c>
      <c r="F4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2020-08-03T16:20:48Z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2058-11.2.0.9453</vt:lpwstr>
  </property>
</Properties>
</file>